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4" activeTab="18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course_mst!$A$1:$H$25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<sst xmlns="http://schemas.openxmlformats.org/spreadsheetml/2006/main" count="1768" uniqueCount="324">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</sst>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b/>
      <sz val="18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17"/>
      <name val="ＭＳ Ｐゴシック"/>
      <charset val="134"/>
    </font>
    <font>
      <sz val="11"/>
      <color indexed="20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5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6" fillId="9" borderId="13" applyNumberFormat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18" borderId="15" applyNumberFormat="0" applyFon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9" fillId="40" borderId="24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0" fillId="40" borderId="13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1" fillId="4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0" borderId="0"/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1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54" fillId="20" borderId="18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4" fillId="5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0" borderId="0"/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0" borderId="0"/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8" fillId="0" borderId="0"/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8" fillId="0" borderId="0"/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43" fillId="0" borderId="2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8" fillId="0" borderId="0"/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8" fillId="0" borderId="0"/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54" fillId="20" borderId="18" applyNumberFormat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0" borderId="0"/>
    <xf numFmtId="0" fontId="56" fillId="0" borderId="28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8" fillId="0" borderId="0"/>
    <xf numFmtId="0" fontId="38" fillId="0" borderId="2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0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20" borderId="18" applyNumberFormat="0" applyAlignment="0" applyProtection="0">
      <alignment vertical="center"/>
    </xf>
    <xf numFmtId="0" fontId="8" fillId="0" borderId="0"/>
    <xf numFmtId="0" fontId="54" fillId="20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4" fillId="20" borderId="18" applyNumberForma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8" fillId="39" borderId="22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4" borderId="1" xfId="813" applyFont="1" applyFill="1" applyBorder="1"/>
    <xf numFmtId="0" fontId="4" fillId="4" borderId="1" xfId="1855" applyFont="1" applyFill="1" applyBorder="1" applyAlignment="1">
      <alignment horizontal="center"/>
    </xf>
    <xf numFmtId="0" fontId="4" fillId="4" borderId="1" xfId="813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5" applyFont="1" applyFill="1" applyBorder="1" applyAlignment="1">
      <alignment horizontal="left"/>
    </xf>
    <xf numFmtId="0" fontId="16" fillId="4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4" borderId="10" xfId="1855" applyFont="1" applyFill="1" applyBorder="1" applyAlignment="1">
      <alignment horizontal="left" vertical="center"/>
    </xf>
    <xf numFmtId="0" fontId="5" fillId="4" borderId="11" xfId="1855" applyFont="1" applyFill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18" fillId="4" borderId="2" xfId="1855" applyFont="1" applyFill="1" applyBorder="1" applyAlignment="1">
      <alignment horizontal="left"/>
    </xf>
    <xf numFmtId="0" fontId="18" fillId="4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134</v>
      </c>
      <c r="C14" s="41" t="s">
        <v>19</v>
      </c>
      <c r="D14" s="71"/>
      <c r="E14" s="46" t="s">
        <v>21</v>
      </c>
      <c r="F14" s="71">
        <v>0</v>
      </c>
      <c r="G14" s="88" t="s">
        <v>135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136</v>
      </c>
      <c r="H15" s="73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79" t="s">
        <v>33</v>
      </c>
      <c r="D14" s="79"/>
      <c r="E14" s="64" t="s">
        <v>21</v>
      </c>
      <c r="F14" s="62">
        <v>0</v>
      </c>
      <c r="G14" s="80" t="s">
        <v>109</v>
      </c>
      <c r="H14" s="81"/>
    </row>
    <row r="15" s="18" customFormat="1" customHeight="1" spans="1:8">
      <c r="A15" s="39"/>
      <c r="B15" s="78" t="s">
        <v>113</v>
      </c>
      <c r="C15" s="79" t="s">
        <v>33</v>
      </c>
      <c r="D15" s="79"/>
      <c r="E15" s="64" t="s">
        <v>21</v>
      </c>
      <c r="F15" s="62">
        <v>0</v>
      </c>
      <c r="G15" s="80" t="s">
        <v>114</v>
      </c>
      <c r="H15" s="81"/>
    </row>
    <row r="16" s="18" customFormat="1" customHeight="1" spans="1:8">
      <c r="A16" s="39"/>
      <c r="B16" s="78" t="s">
        <v>90</v>
      </c>
      <c r="C16" s="62" t="s">
        <v>19</v>
      </c>
      <c r="D16" s="79"/>
      <c r="E16" s="64" t="s">
        <v>21</v>
      </c>
      <c r="F16" s="62">
        <v>0</v>
      </c>
      <c r="G16" s="80" t="s">
        <v>91</v>
      </c>
      <c r="H16" s="81"/>
    </row>
    <row r="17" s="18" customFormat="1" customHeight="1" spans="1:8">
      <c r="A17" s="39"/>
      <c r="B17" s="61" t="s">
        <v>139</v>
      </c>
      <c r="C17" s="79" t="s">
        <v>27</v>
      </c>
      <c r="D17" s="63"/>
      <c r="E17" s="64" t="s">
        <v>21</v>
      </c>
      <c r="F17" s="62" t="s">
        <v>127</v>
      </c>
      <c r="G17" s="90" t="s">
        <v>139</v>
      </c>
      <c r="H17" s="90"/>
    </row>
    <row r="18" customHeight="1" spans="1:8">
      <c r="A18" s="39"/>
      <c r="B18" s="61" t="s">
        <v>140</v>
      </c>
      <c r="C18" s="79" t="s">
        <v>27</v>
      </c>
      <c r="D18" s="63"/>
      <c r="E18" s="64" t="s">
        <v>21</v>
      </c>
      <c r="F18" s="62" t="s">
        <v>127</v>
      </c>
      <c r="G18" s="90" t="s">
        <v>141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142</v>
      </c>
      <c r="H19" s="43"/>
    </row>
    <row r="20" customHeight="1" spans="1:8">
      <c r="A20" s="39"/>
      <c r="B20" s="69" t="s">
        <v>143</v>
      </c>
      <c r="C20" s="70" t="s">
        <v>144</v>
      </c>
      <c r="D20" s="70"/>
      <c r="E20" s="46"/>
      <c r="F20" s="71"/>
      <c r="G20" s="88" t="s">
        <v>145</v>
      </c>
      <c r="H20" s="73"/>
    </row>
    <row r="21" s="18" customFormat="1" customHeight="1" spans="1:8">
      <c r="A21" s="39"/>
      <c r="B21" s="82" t="s">
        <v>146</v>
      </c>
      <c r="C21" s="41" t="s">
        <v>19</v>
      </c>
      <c r="D21" s="71"/>
      <c r="E21" s="46" t="s">
        <v>21</v>
      </c>
      <c r="F21" s="71">
        <v>0</v>
      </c>
      <c r="G21" s="88" t="s">
        <v>147</v>
      </c>
      <c r="H21" s="73"/>
    </row>
    <row r="22" s="18" customFormat="1" customHeight="1" spans="1:8">
      <c r="A22" s="39"/>
      <c r="B22" s="91" t="s">
        <v>148</v>
      </c>
      <c r="C22" s="41" t="s">
        <v>19</v>
      </c>
      <c r="D22" s="45"/>
      <c r="E22" s="46" t="s">
        <v>21</v>
      </c>
      <c r="F22" s="41">
        <v>1</v>
      </c>
      <c r="G22" s="92" t="s">
        <v>149</v>
      </c>
      <c r="H22" s="92"/>
    </row>
    <row r="23" s="18" customFormat="1" customHeight="1" spans="1:8">
      <c r="A23" s="39"/>
      <c r="B23" s="82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150</v>
      </c>
      <c r="H23" s="73"/>
    </row>
    <row r="24" s="18" customFormat="1" customHeight="1" spans="1:8">
      <c r="A24" s="39"/>
      <c r="B24" s="69" t="s">
        <v>102</v>
      </c>
      <c r="C24" s="70" t="s">
        <v>33</v>
      </c>
      <c r="D24" s="70"/>
      <c r="E24" s="46" t="s">
        <v>21</v>
      </c>
      <c r="F24" s="71"/>
      <c r="G24" s="88" t="s">
        <v>151</v>
      </c>
      <c r="H24" s="73"/>
    </row>
    <row r="25" s="18" customFormat="1" customHeight="1" spans="1:8">
      <c r="A25" s="39"/>
      <c r="B25" s="93" t="s">
        <v>104</v>
      </c>
      <c r="C25" s="70" t="s">
        <v>33</v>
      </c>
      <c r="D25" s="94"/>
      <c r="E25" s="46" t="s">
        <v>21</v>
      </c>
      <c r="F25" s="71" t="s">
        <v>127</v>
      </c>
      <c r="G25" s="73" t="s">
        <v>152</v>
      </c>
      <c r="H25" s="73"/>
    </row>
    <row r="26" s="18" customFormat="1" customHeight="1" spans="1:8">
      <c r="A26" s="39"/>
      <c r="B26" s="95" t="s">
        <v>153</v>
      </c>
      <c r="C26" s="64" t="s">
        <v>23</v>
      </c>
      <c r="D26" s="64"/>
      <c r="E26" s="64"/>
      <c r="F26" s="62"/>
      <c r="G26" s="96" t="s">
        <v>154</v>
      </c>
      <c r="H26" s="96"/>
    </row>
    <row r="27" s="18" customFormat="1" customHeight="1" spans="1:8">
      <c r="A27" s="39"/>
      <c r="B27" s="97" t="s">
        <v>155</v>
      </c>
      <c r="C27" s="62" t="s">
        <v>156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156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79" t="s">
        <v>27</v>
      </c>
      <c r="D35" s="62"/>
      <c r="E35" s="62" t="s">
        <v>21</v>
      </c>
      <c r="F35" s="62" t="s">
        <v>172</v>
      </c>
      <c r="G35" s="80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79" t="s">
        <v>33</v>
      </c>
      <c r="D14" s="79"/>
      <c r="E14" s="64" t="s">
        <v>21</v>
      </c>
      <c r="F14" s="62"/>
      <c r="G14" s="80" t="s">
        <v>109</v>
      </c>
      <c r="H14" s="81"/>
    </row>
    <row r="15" s="18" customFormat="1" customHeight="1" spans="1:8">
      <c r="A15" s="39"/>
      <c r="B15" s="78" t="s">
        <v>113</v>
      </c>
      <c r="C15" s="79" t="s">
        <v>33</v>
      </c>
      <c r="D15" s="79"/>
      <c r="E15" s="64" t="s">
        <v>21</v>
      </c>
      <c r="F15" s="62"/>
      <c r="G15" s="80" t="s">
        <v>114</v>
      </c>
      <c r="H15" s="81"/>
    </row>
    <row r="16" s="18" customFormat="1" customHeight="1" spans="1:8">
      <c r="A16" s="39"/>
      <c r="B16" s="78" t="s">
        <v>182</v>
      </c>
      <c r="C16" s="62" t="s">
        <v>19</v>
      </c>
      <c r="D16" s="79"/>
      <c r="E16" s="64" t="s">
        <v>21</v>
      </c>
      <c r="F16" s="62"/>
      <c r="G16" s="80" t="s">
        <v>183</v>
      </c>
      <c r="H16" s="81"/>
    </row>
    <row r="17" s="18" customFormat="1" customHeight="1" spans="1:8">
      <c r="A17" s="39"/>
      <c r="B17" s="78" t="s">
        <v>90</v>
      </c>
      <c r="C17" s="62" t="s">
        <v>19</v>
      </c>
      <c r="D17" s="79"/>
      <c r="E17" s="64" t="s">
        <v>21</v>
      </c>
      <c r="F17" s="62">
        <v>0</v>
      </c>
      <c r="G17" s="80" t="s">
        <v>184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83" t="s">
        <v>191</v>
      </c>
      <c r="H21" s="83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196</v>
      </c>
      <c r="C14" s="62" t="s">
        <v>19</v>
      </c>
      <c r="D14" s="79"/>
      <c r="E14" s="64" t="s">
        <v>21</v>
      </c>
      <c r="F14" s="62"/>
      <c r="G14" s="80" t="s">
        <v>197</v>
      </c>
      <c r="H14" s="81"/>
    </row>
    <row r="15" s="18" customFormat="1" customHeight="1" spans="1:8">
      <c r="A15" s="39"/>
      <c r="B15" s="78" t="s">
        <v>77</v>
      </c>
      <c r="C15" s="79" t="s">
        <v>33</v>
      </c>
      <c r="D15" s="79"/>
      <c r="E15" s="64" t="s">
        <v>21</v>
      </c>
      <c r="F15" s="62"/>
      <c r="G15" s="80" t="s">
        <v>198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82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82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88</v>
      </c>
      <c r="C14" s="79" t="s">
        <v>33</v>
      </c>
      <c r="D14" s="79"/>
      <c r="E14" s="64" t="s">
        <v>21</v>
      </c>
      <c r="F14" s="62"/>
      <c r="G14" s="80" t="s">
        <v>109</v>
      </c>
      <c r="H14" s="81"/>
    </row>
    <row r="15" s="18" customFormat="1" customHeight="1" spans="1:8">
      <c r="A15" s="39"/>
      <c r="B15" s="78" t="s">
        <v>113</v>
      </c>
      <c r="C15" s="79" t="s">
        <v>33</v>
      </c>
      <c r="D15" s="79"/>
      <c r="E15" s="64" t="s">
        <v>21</v>
      </c>
      <c r="F15" s="62"/>
      <c r="G15" s="80" t="s">
        <v>114</v>
      </c>
      <c r="H15" s="81"/>
    </row>
    <row r="16" s="18" customFormat="1" customHeight="1" spans="1:8">
      <c r="A16" s="39"/>
      <c r="B16" s="78" t="s">
        <v>182</v>
      </c>
      <c r="C16" s="62" t="s">
        <v>19</v>
      </c>
      <c r="D16" s="79"/>
      <c r="E16" s="64" t="s">
        <v>21</v>
      </c>
      <c r="F16" s="62"/>
      <c r="G16" s="80" t="s">
        <v>183</v>
      </c>
      <c r="H16" s="81"/>
    </row>
    <row r="17" s="18" customFormat="1" customHeight="1" spans="1:8">
      <c r="A17" s="39"/>
      <c r="B17" s="78" t="s">
        <v>90</v>
      </c>
      <c r="C17" s="62" t="s">
        <v>19</v>
      </c>
      <c r="D17" s="79"/>
      <c r="E17" s="64" t="s">
        <v>21</v>
      </c>
      <c r="F17" s="62">
        <v>0</v>
      </c>
      <c r="G17" s="80" t="s">
        <v>208</v>
      </c>
      <c r="H17" s="81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83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83" t="s">
        <v>191</v>
      </c>
      <c r="H22" s="83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212</v>
      </c>
      <c r="C14" s="62" t="s">
        <v>19</v>
      </c>
      <c r="D14" s="79"/>
      <c r="E14" s="64" t="s">
        <v>21</v>
      </c>
      <c r="F14" s="62"/>
      <c r="G14" s="80" t="s">
        <v>213</v>
      </c>
      <c r="H14" s="81"/>
    </row>
    <row r="15" s="18" customFormat="1" customHeight="1" spans="1:8">
      <c r="A15" s="39"/>
      <c r="B15" s="78" t="s">
        <v>77</v>
      </c>
      <c r="C15" s="79" t="s">
        <v>33</v>
      </c>
      <c r="D15" s="79"/>
      <c r="E15" s="64" t="s">
        <v>21</v>
      </c>
      <c r="F15" s="62"/>
      <c r="G15" s="80" t="s">
        <v>198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82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82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216</v>
      </c>
      <c r="H14" s="73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83" t="s">
        <v>218</v>
      </c>
      <c r="H15" s="83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83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83" t="s">
        <v>222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83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5" t="s">
        <v>228</v>
      </c>
      <c r="H21" s="85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6" t="s">
        <v>230</v>
      </c>
      <c r="H22" s="87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6" t="s">
        <v>232</v>
      </c>
      <c r="H23" s="87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234</v>
      </c>
      <c r="C25" s="70" t="s">
        <v>33</v>
      </c>
      <c r="D25" s="70"/>
      <c r="E25" s="46" t="s">
        <v>21</v>
      </c>
      <c r="F25" s="71"/>
      <c r="G25" s="88" t="s">
        <v>235</v>
      </c>
      <c r="H25" s="73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4" t="s">
        <v>236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8" t="s">
        <v>238</v>
      </c>
      <c r="C14" s="62" t="s">
        <v>19</v>
      </c>
      <c r="D14" s="79"/>
      <c r="E14" s="64" t="s">
        <v>21</v>
      </c>
      <c r="F14" s="62"/>
      <c r="G14" s="80" t="s">
        <v>239</v>
      </c>
      <c r="H14" s="81"/>
    </row>
    <row r="15" s="18" customFormat="1" customHeight="1" spans="1:8">
      <c r="A15" s="39"/>
      <c r="B15" s="78" t="s">
        <v>77</v>
      </c>
      <c r="C15" s="79" t="s">
        <v>33</v>
      </c>
      <c r="D15" s="79"/>
      <c r="E15" s="64" t="s">
        <v>21</v>
      </c>
      <c r="F15" s="62"/>
      <c r="G15" s="80" t="s">
        <v>198</v>
      </c>
      <c r="H15" s="81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83" t="s">
        <v>226</v>
      </c>
      <c r="H20" s="83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73" t="s">
        <v>203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8" t="s">
        <v>77</v>
      </c>
      <c r="C14" s="79" t="s">
        <v>33</v>
      </c>
      <c r="D14" s="79"/>
      <c r="E14" s="64" t="s">
        <v>21</v>
      </c>
      <c r="F14" s="62"/>
      <c r="G14" s="80" t="s">
        <v>198</v>
      </c>
      <c r="H14" s="81"/>
    </row>
    <row r="15" s="18" customFormat="1" customHeight="1" spans="1:8">
      <c r="A15" s="39"/>
      <c r="B15" s="78" t="s">
        <v>243</v>
      </c>
      <c r="C15" s="79" t="s">
        <v>33</v>
      </c>
      <c r="D15" s="79"/>
      <c r="E15" s="64" t="s">
        <v>21</v>
      </c>
      <c r="F15" s="62"/>
      <c r="G15" s="80" t="s">
        <v>244</v>
      </c>
      <c r="H15" s="81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7" t="s">
        <v>143</v>
      </c>
      <c r="C17" s="48" t="s">
        <v>144</v>
      </c>
      <c r="D17" s="68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9" t="s">
        <v>98</v>
      </c>
      <c r="C18" s="70" t="s">
        <v>30</v>
      </c>
      <c r="D18" s="70"/>
      <c r="E18" s="46" t="s">
        <v>21</v>
      </c>
      <c r="F18" s="71"/>
      <c r="G18" s="72" t="s">
        <v>247</v>
      </c>
      <c r="H18" s="73"/>
    </row>
    <row r="19" s="18" customFormat="1" customHeight="1" spans="1:8">
      <c r="A19" s="39"/>
      <c r="B19" s="82" t="s">
        <v>202</v>
      </c>
      <c r="C19" s="70" t="s">
        <v>27</v>
      </c>
      <c r="D19" s="71"/>
      <c r="E19" s="71" t="s">
        <v>21</v>
      </c>
      <c r="F19" s="71">
        <v>0</v>
      </c>
      <c r="G19" s="73" t="s">
        <v>248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tabSelected="1"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9" t="s">
        <v>95</v>
      </c>
      <c r="C15" s="70" t="s">
        <v>33</v>
      </c>
      <c r="D15" s="70"/>
      <c r="E15" s="46" t="s">
        <v>21</v>
      </c>
      <c r="F15" s="71"/>
      <c r="G15" s="72" t="s">
        <v>252</v>
      </c>
      <c r="H15" s="73"/>
    </row>
    <row r="16" customHeight="1" spans="1:8">
      <c r="A16" s="39"/>
      <c r="B16" s="47" t="s">
        <v>253</v>
      </c>
      <c r="C16" s="41" t="s">
        <v>19</v>
      </c>
      <c r="D16" s="48"/>
      <c r="E16" s="46" t="s">
        <v>21</v>
      </c>
      <c r="F16" s="42">
        <v>1</v>
      </c>
      <c r="G16" s="49" t="s">
        <v>254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82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7" t="s">
        <v>258</v>
      </c>
      <c r="C15" s="41" t="s">
        <v>259</v>
      </c>
      <c r="D15" s="68"/>
      <c r="E15" s="42" t="s">
        <v>21</v>
      </c>
      <c r="F15" s="42"/>
      <c r="G15" s="76" t="s">
        <v>260</v>
      </c>
      <c r="H15" s="77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74" t="s">
        <v>265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269</v>
      </c>
      <c r="H17" s="73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283</v>
      </c>
      <c r="C14" s="48" t="s">
        <v>30</v>
      </c>
      <c r="D14" s="68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F31" sqref="F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7" t="s">
        <v>287</v>
      </c>
      <c r="C14" s="41" t="s">
        <v>259</v>
      </c>
      <c r="D14" s="68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289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1" t="s">
        <v>292</v>
      </c>
      <c r="C14" s="62" t="s">
        <v>19</v>
      </c>
      <c r="D14" s="63"/>
      <c r="E14" s="64" t="s">
        <v>21</v>
      </c>
      <c r="F14" s="62"/>
      <c r="G14" s="65" t="s">
        <v>293</v>
      </c>
      <c r="H14" s="66"/>
    </row>
    <row r="15" s="18" customFormat="1" customHeight="1" spans="1:8">
      <c r="A15" s="39"/>
      <c r="B15" s="61" t="s">
        <v>294</v>
      </c>
      <c r="C15" s="62" t="s">
        <v>19</v>
      </c>
      <c r="D15" s="63"/>
      <c r="E15" s="64" t="s">
        <v>21</v>
      </c>
      <c r="F15" s="62"/>
      <c r="G15" s="65" t="s">
        <v>295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296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297</v>
      </c>
      <c r="H17" s="73"/>
    </row>
    <row r="18" customHeight="1" spans="1:8">
      <c r="A18" s="39"/>
      <c r="B18" s="47" t="s">
        <v>298</v>
      </c>
      <c r="C18" s="48" t="s">
        <v>33</v>
      </c>
      <c r="D18" s="48"/>
      <c r="E18" s="48"/>
      <c r="F18" s="42"/>
      <c r="G18" s="49" t="s">
        <v>299</v>
      </c>
      <c r="H18" s="50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course_mst_id_seq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course_mst_id_idx</v>
      </c>
      <c r="C27" s="60" t="s">
        <v>18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course_mst_title_idx</v>
      </c>
      <c r="C28" s="60" t="s">
        <v>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301</v>
      </c>
      <c r="C15" s="41" t="s">
        <v>19</v>
      </c>
      <c r="D15" s="41"/>
      <c r="E15" s="42" t="s">
        <v>21</v>
      </c>
      <c r="F15" s="42"/>
      <c r="G15" s="43" t="s">
        <v>302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303</v>
      </c>
      <c r="C17" s="41" t="s">
        <v>277</v>
      </c>
      <c r="D17" s="48"/>
      <c r="E17" s="42" t="s">
        <v>21</v>
      </c>
      <c r="F17" s="42">
        <v>0</v>
      </c>
      <c r="G17" s="49" t="s">
        <v>304</v>
      </c>
      <c r="H17" s="50"/>
    </row>
    <row r="18" customHeight="1" spans="1:8">
      <c r="A18" s="39"/>
      <c r="B18" s="47" t="s">
        <v>305</v>
      </c>
      <c r="C18" s="48" t="s">
        <v>156</v>
      </c>
      <c r="D18" s="48"/>
      <c r="E18" s="42"/>
      <c r="F18" s="42"/>
      <c r="G18" s="51" t="s">
        <v>306</v>
      </c>
      <c r="H18" s="43"/>
    </row>
    <row r="19" s="18" customFormat="1" customHeight="1" spans="1:8">
      <c r="A19" s="39"/>
      <c r="B19" s="47" t="s">
        <v>307</v>
      </c>
      <c r="C19" s="48" t="s">
        <v>156</v>
      </c>
      <c r="D19" s="48"/>
      <c r="E19" s="42"/>
      <c r="F19" s="42"/>
      <c r="G19" s="51" t="s">
        <v>308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310</v>
      </c>
      <c r="B1" s="5"/>
      <c r="C1"/>
      <c r="D1" s="6"/>
      <c r="E1" s="7"/>
      <c r="F1" s="7"/>
      <c r="G1" s="7"/>
      <c r="H1" s="7"/>
    </row>
    <row r="2" customHeight="1" spans="1:8">
      <c r="A2" s="8" t="s">
        <v>311</v>
      </c>
      <c r="B2" s="9" t="s">
        <v>312</v>
      </c>
      <c r="C2" s="10" t="s">
        <v>313</v>
      </c>
      <c r="D2" s="11" t="s">
        <v>314</v>
      </c>
      <c r="E2" s="7"/>
      <c r="F2" s="7"/>
      <c r="G2" s="7"/>
      <c r="H2" s="7"/>
    </row>
    <row r="3" customHeight="1" spans="1:4">
      <c r="A3" s="12">
        <v>43833</v>
      </c>
      <c r="B3" s="13" t="s">
        <v>315</v>
      </c>
      <c r="C3" s="14" t="s">
        <v>316</v>
      </c>
      <c r="D3" s="15" t="s">
        <v>317</v>
      </c>
    </row>
    <row r="4" customHeight="1" spans="1:4">
      <c r="A4" s="12">
        <v>43838</v>
      </c>
      <c r="B4" s="13" t="s">
        <v>318</v>
      </c>
      <c r="C4" s="14" t="s">
        <v>319</v>
      </c>
      <c r="D4" s="15" t="s">
        <v>317</v>
      </c>
    </row>
    <row r="5" customHeight="1" spans="1:4">
      <c r="A5" s="12">
        <v>43846</v>
      </c>
      <c r="B5" s="13" t="s">
        <v>320</v>
      </c>
      <c r="C5" s="16" t="s">
        <v>321</v>
      </c>
      <c r="D5" s="15" t="s">
        <v>317</v>
      </c>
    </row>
    <row r="6" customHeight="1" spans="1:4">
      <c r="A6" s="12">
        <v>43865</v>
      </c>
      <c r="B6" s="13" t="s">
        <v>322</v>
      </c>
      <c r="C6" s="16" t="s">
        <v>323</v>
      </c>
      <c r="D6" s="15" t="s">
        <v>317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82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88</v>
      </c>
      <c r="C14" s="79" t="s">
        <v>33</v>
      </c>
      <c r="D14" s="79"/>
      <c r="E14" s="64" t="s">
        <v>21</v>
      </c>
      <c r="F14" s="62"/>
      <c r="G14" s="80" t="s">
        <v>89</v>
      </c>
      <c r="H14" s="81"/>
    </row>
    <row r="15" s="18" customFormat="1" customHeight="1" spans="1:8">
      <c r="A15" s="39"/>
      <c r="B15" s="78" t="s">
        <v>90</v>
      </c>
      <c r="C15" s="62" t="s">
        <v>19</v>
      </c>
      <c r="D15" s="79"/>
      <c r="E15" s="64" t="s">
        <v>21</v>
      </c>
      <c r="F15" s="62">
        <v>0</v>
      </c>
      <c r="G15" s="80" t="s">
        <v>91</v>
      </c>
      <c r="H15" s="81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92</v>
      </c>
      <c r="H16" s="73"/>
    </row>
    <row r="17" customHeight="1" spans="1:8">
      <c r="A17" s="39"/>
      <c r="B17" s="67" t="s">
        <v>93</v>
      </c>
      <c r="C17" s="70" t="s">
        <v>27</v>
      </c>
      <c r="D17" s="68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96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97</v>
      </c>
      <c r="H19" s="73"/>
    </row>
    <row r="20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99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70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9" t="s">
        <v>102</v>
      </c>
      <c r="C25" s="70" t="s">
        <v>33</v>
      </c>
      <c r="D25" s="70"/>
      <c r="E25" s="46"/>
      <c r="F25" s="71"/>
      <c r="G25" s="73" t="s">
        <v>103</v>
      </c>
      <c r="H25" s="73"/>
    </row>
    <row r="26" customHeight="1" spans="1:8">
      <c r="A26" s="39"/>
      <c r="B26" s="93" t="s">
        <v>104</v>
      </c>
      <c r="C26" s="70" t="s">
        <v>33</v>
      </c>
      <c r="D26" s="94"/>
      <c r="E26" s="46"/>
      <c r="F26" s="71"/>
      <c r="G26" s="73" t="s">
        <v>105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8" t="s">
        <v>88</v>
      </c>
      <c r="C15" s="79" t="s">
        <v>33</v>
      </c>
      <c r="D15" s="79"/>
      <c r="E15" s="64" t="s">
        <v>21</v>
      </c>
      <c r="F15" s="62"/>
      <c r="G15" s="80" t="s">
        <v>109</v>
      </c>
      <c r="H15" s="81"/>
    </row>
    <row r="16" s="18" customFormat="1" customHeight="1" spans="1:8">
      <c r="A16" s="39"/>
      <c r="B16" s="78" t="s">
        <v>90</v>
      </c>
      <c r="C16" s="62" t="s">
        <v>19</v>
      </c>
      <c r="D16" s="79"/>
      <c r="E16" s="64" t="s">
        <v>21</v>
      </c>
      <c r="F16" s="62">
        <v>0</v>
      </c>
      <c r="G16" s="80" t="s">
        <v>91</v>
      </c>
      <c r="H16" s="81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110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8" t="s">
        <v>88</v>
      </c>
      <c r="C15" s="79" t="s">
        <v>33</v>
      </c>
      <c r="D15" s="79"/>
      <c r="E15" s="64" t="s">
        <v>21</v>
      </c>
      <c r="F15" s="62"/>
      <c r="G15" s="80" t="s">
        <v>109</v>
      </c>
      <c r="H15" s="81"/>
    </row>
    <row r="16" s="18" customFormat="1" customHeight="1" spans="1:8">
      <c r="A16" s="39"/>
      <c r="B16" s="78" t="s">
        <v>113</v>
      </c>
      <c r="C16" s="79" t="s">
        <v>33</v>
      </c>
      <c r="D16" s="79"/>
      <c r="E16" s="64" t="s">
        <v>21</v>
      </c>
      <c r="F16" s="62"/>
      <c r="G16" s="80" t="s">
        <v>114</v>
      </c>
      <c r="H16" s="81"/>
    </row>
    <row r="17" s="18" customFormat="1" customHeight="1" spans="1:8">
      <c r="A17" s="39"/>
      <c r="B17" s="78" t="s">
        <v>90</v>
      </c>
      <c r="C17" s="62" t="s">
        <v>19</v>
      </c>
      <c r="D17" s="79"/>
      <c r="E17" s="64" t="s">
        <v>21</v>
      </c>
      <c r="F17" s="62">
        <v>0</v>
      </c>
      <c r="G17" s="80" t="s">
        <v>91</v>
      </c>
      <c r="H17" s="81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117</v>
      </c>
      <c r="H19" s="73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117</v>
      </c>
      <c r="H14" s="73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125</v>
      </c>
      <c r="H17" s="73"/>
    </row>
    <row r="18" s="18" customFormat="1" customHeight="1" spans="1:8">
      <c r="A18" s="39"/>
      <c r="B18" s="69" t="s">
        <v>102</v>
      </c>
      <c r="C18" s="70" t="s">
        <v>33</v>
      </c>
      <c r="D18" s="70"/>
      <c r="E18" s="46" t="s">
        <v>21</v>
      </c>
      <c r="F18" s="71"/>
      <c r="G18" s="73" t="s">
        <v>126</v>
      </c>
      <c r="H18" s="73"/>
    </row>
    <row r="19" s="18" customFormat="1" customHeight="1" spans="1:8">
      <c r="A19" s="39"/>
      <c r="B19" s="93" t="s">
        <v>104</v>
      </c>
      <c r="C19" s="70" t="s">
        <v>33</v>
      </c>
      <c r="D19" s="94"/>
      <c r="E19" s="46" t="s">
        <v>21</v>
      </c>
      <c r="F19" s="71" t="s">
        <v>127</v>
      </c>
      <c r="G19" s="73" t="s">
        <v>128</v>
      </c>
      <c r="H19" s="73"/>
    </row>
    <row r="20" s="18" customFormat="1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129</v>
      </c>
      <c r="H20" s="73"/>
    </row>
    <row r="21" s="18" customFormat="1" customHeight="1" spans="1:8">
      <c r="A21" s="39"/>
      <c r="B21" s="97" t="s">
        <v>130</v>
      </c>
      <c r="C21" s="62" t="s">
        <v>19</v>
      </c>
      <c r="D21" s="62"/>
      <c r="E21" s="64" t="s">
        <v>21</v>
      </c>
      <c r="F21" s="62">
        <v>0</v>
      </c>
      <c r="G21" s="100" t="s">
        <v>131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2020-02-13T02:51:35Z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